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dietrich\Desktop\"/>
    </mc:Choice>
  </mc:AlternateContent>
  <xr:revisionPtr revIDLastSave="0" documentId="13_ncr:1_{9329060C-4F6E-45CF-9D49-18C222CB1CEF}" xr6:coauthVersionLast="45" xr6:coauthVersionMax="45" xr10:uidLastSave="{00000000-0000-0000-0000-000000000000}"/>
  <bookViews>
    <workbookView xWindow="-120" yWindow="-120" windowWidth="24240" windowHeight="13140" tabRatio="545" xr2:uid="{00000000-000D-0000-FFFF-FFFF00000000}"/>
  </bookViews>
  <sheets>
    <sheet name="Formulario" sheetId="1" r:id="rId1"/>
  </sheets>
  <definedNames>
    <definedName name="_xlnm.Print_Area" localSheetId="0">Formulario!$C$2:$AM$67</definedName>
    <definedName name="BarrioEmpresa">Formulario!$M$23</definedName>
    <definedName name="CedulaDenunciante">Formulario!$M$11</definedName>
    <definedName name="CuentaLineas">Formulario!$A$2</definedName>
    <definedName name="Datos">#REF!</definedName>
    <definedName name="DomicilioDenunciante">Formulario!$M$13</definedName>
    <definedName name="DomicilioEmpresa">Formulario!$M$22</definedName>
    <definedName name="Fecha">Formulario!$AH$6</definedName>
    <definedName name="GiroEmpresa">Formulario!$M$21</definedName>
    <definedName name="Hoy">Formulario!$A$3</definedName>
    <definedName name="LastNumeroDenuncia">COUNTA(#REF!)</definedName>
    <definedName name="NombreDenunciante">Formulario!$M$12</definedName>
    <definedName name="NombreEmpresa">Formulario!$M$19</definedName>
    <definedName name="NombreFuncionario">Formulario!$F$67</definedName>
    <definedName name="Numerador">Formulario!$A$1</definedName>
    <definedName name="NumeroDenuncia">Formulario!$AJ$8</definedName>
    <definedName name="NumeroFuncionario">Formulario!$C$67</definedName>
    <definedName name="RangoNumerador">#REF!</definedName>
    <definedName name="RegistroEmpresa">Formulario!$M$20</definedName>
    <definedName name="TelefonoDenunciante">Formulario!$M$14</definedName>
    <definedName name="ZonaEmpresa">Formulario!$AK$23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" l="1"/>
  <c r="A2" i="1"/>
  <c r="A3" i="1"/>
  <c r="AF62" i="1"/>
  <c r="J63" i="1"/>
</calcChain>
</file>

<file path=xl/sharedStrings.xml><?xml version="1.0" encoding="utf-8"?>
<sst xmlns="http://schemas.openxmlformats.org/spreadsheetml/2006/main" count="82" uniqueCount="42">
  <si>
    <t>Banco de Previsión Social</t>
  </si>
  <si>
    <t>Día</t>
  </si>
  <si>
    <t>Mes</t>
  </si>
  <si>
    <t>Año</t>
  </si>
  <si>
    <t>Nombre completo</t>
  </si>
  <si>
    <t>Domicilio</t>
  </si>
  <si>
    <t>Teléfono</t>
  </si>
  <si>
    <t>EMPRESA DENUNCIADA:</t>
  </si>
  <si>
    <t>Giro</t>
  </si>
  <si>
    <t>Dirección de otros locales</t>
  </si>
  <si>
    <t>Declarante</t>
  </si>
  <si>
    <t>Firma:</t>
  </si>
  <si>
    <t>Funcionario actuante</t>
  </si>
  <si>
    <t>Número</t>
  </si>
  <si>
    <t>Nombre</t>
  </si>
  <si>
    <t>Firma</t>
  </si>
  <si>
    <t>Asesoría Tributaria y Recaudación</t>
  </si>
  <si>
    <t>Aclaración de firma:</t>
  </si>
  <si>
    <t>SI</t>
  </si>
  <si>
    <t>NO</t>
  </si>
  <si>
    <t>Se debe marcar con X lo que corresponda</t>
  </si>
  <si>
    <t>FISCALIZACIÓN</t>
  </si>
  <si>
    <t>Va a presentar pruebas</t>
  </si>
  <si>
    <t>DENUNCIA DE TERCEROS</t>
  </si>
  <si>
    <t>Barrio</t>
  </si>
  <si>
    <t>Horario de trabajo</t>
  </si>
  <si>
    <t>Total de dependientes</t>
  </si>
  <si>
    <t>IRREGULARIDAD QUE SE DENUNCIA:</t>
  </si>
  <si>
    <t>Empresa u obra no registrada</t>
  </si>
  <si>
    <t>Personal no declarado</t>
  </si>
  <si>
    <t>Horario de atención al público</t>
  </si>
  <si>
    <t>Otros</t>
  </si>
  <si>
    <t xml:space="preserve">información sobre actuaciones y resultado de las denuncias recibidas. </t>
  </si>
  <si>
    <t>Especificar en caso afirmativo:</t>
  </si>
  <si>
    <t>DENUNCIANTE:</t>
  </si>
  <si>
    <t xml:space="preserve"> </t>
  </si>
  <si>
    <t>Documento de identidad</t>
  </si>
  <si>
    <t>Denuncia n.°</t>
  </si>
  <si>
    <t>Exposición de los hechos denunciados</t>
  </si>
  <si>
    <t xml:space="preserve">Nota: de acuerdo a lo establecido en el artículo 47 del Código Tributario (secreto de las actuaciones), la Administración Tributaria no proporcionará </t>
  </si>
  <si>
    <t>Documento de identidad:</t>
  </si>
  <si>
    <t>Registro, RUC o C.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</si>
</sst>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&quot;&quot;"/>
  </numFmts>
  <fonts count="8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Border="1"/>
    <xf numFmtId="0" fontId="1" fillId="0" borderId="0" xfId="0" applyFont="1" applyBorder="1"/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14" fontId="0" fillId="0" borderId="0" xfId="0" applyNumberFormat="1"/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164" fontId="0" fillId="0" borderId="3" xfId="0" applyNumberFormat="1" applyBorder="1" applyAlignment="1" applyProtection="1">
      <alignment horizontal="left"/>
    </xf>
    <xf numFmtId="164" fontId="0" fillId="0" borderId="4" xfId="0" applyNumberFormat="1" applyBorder="1" applyAlignment="1" applyProtection="1">
      <alignment horizontal="left"/>
    </xf>
    <xf numFmtId="164" fontId="0" fillId="0" borderId="12" xfId="0" applyNumberFormat="1" applyBorder="1" applyAlignment="1" applyProtection="1">
      <alignment horizontal="left"/>
    </xf>
    <xf numFmtId="164" fontId="0" fillId="0" borderId="16" xfId="0" applyNumberFormat="1" applyBorder="1" applyAlignment="1" applyProtection="1">
      <alignment horizontal="left"/>
    </xf>
    <xf numFmtId="164" fontId="0" fillId="0" borderId="1" xfId="0" applyNumberFormat="1" applyBorder="1" applyAlignment="1" applyProtection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12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0" xfId="0" applyFill="1"/>
  </cellXfs>
  <cellStyles count="1">
    <cellStyle name="Normal" xfId="0" builtinId="0"/>
  </cellStyles>
  <dxfs count="2">
    <dxf>
      <fill>
        <patternFill>
          <bgColor indexed="41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22</xdr:row>
      <xdr:rowOff>0</xdr:rowOff>
    </xdr:from>
    <xdr:to>
      <xdr:col>36</xdr:col>
      <xdr:colOff>0</xdr:colOff>
      <xdr:row>23</xdr:row>
      <xdr:rowOff>0</xdr:rowOff>
    </xdr:to>
    <xdr:sp macro="" textlink="">
      <xdr:nvSpPr>
        <xdr:cNvPr id="1419" name="Text Box 395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5791200" y="3486150"/>
          <a:ext cx="5429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Zona</a:t>
          </a:r>
        </a:p>
      </xdr:txBody>
    </xdr:sp>
    <xdr:clientData/>
  </xdr:twoCellAnchor>
  <xdr:twoCellAnchor editAs="oneCell">
    <xdr:from>
      <xdr:col>2</xdr:col>
      <xdr:colOff>19050</xdr:colOff>
      <xdr:row>1</xdr:row>
      <xdr:rowOff>38100</xdr:rowOff>
    </xdr:from>
    <xdr:to>
      <xdr:col>7</xdr:col>
      <xdr:colOff>68201</xdr:colOff>
      <xdr:row>3</xdr:row>
      <xdr:rowOff>90775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F58EDC-1C74-40ED-AEC4-244B3136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0025"/>
          <a:ext cx="954026" cy="48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AM70"/>
  <sheetViews>
    <sheetView showGridLines="0" tabSelected="1" topLeftCell="B1" workbookViewId="0">
      <selection activeCell="BH14" sqref="BH14"/>
    </sheetView>
  </sheetViews>
  <sheetFormatPr baseColWidth="10" defaultColWidth="2.7109375" defaultRowHeight="12.75" x14ac:dyDescent="0.2"/>
  <cols>
    <col min="1" max="1" width="0" hidden="1" customWidth="1"/>
    <col min="31" max="31" width="6.140625" customWidth="1"/>
  </cols>
  <sheetData>
    <row r="1" spans="1:39" x14ac:dyDescent="0.2">
      <c r="A1" t="e">
        <f>INDEX(RangoNumerador,COUNTA(RangoNumerador))+1</f>
        <v>#REF!</v>
      </c>
    </row>
    <row r="2" spans="1:39" ht="18" x14ac:dyDescent="0.25">
      <c r="A2">
        <f>COUNTA(RangoNumerador)+1</f>
        <v>2</v>
      </c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</row>
    <row r="3" spans="1:39" ht="15.75" x14ac:dyDescent="0.25">
      <c r="A3" s="18">
        <f ca="1">TODAY()</f>
        <v>44769</v>
      </c>
      <c r="B3" s="18"/>
      <c r="C3" s="64" t="s">
        <v>16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</row>
    <row r="4" spans="1:39" x14ac:dyDescent="0.2">
      <c r="C4" s="65" t="s">
        <v>21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</row>
    <row r="5" spans="1:39" x14ac:dyDescent="0.2">
      <c r="I5" s="67" t="s">
        <v>23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8"/>
      <c r="AH5" s="66" t="s">
        <v>1</v>
      </c>
      <c r="AI5" s="66"/>
      <c r="AJ5" s="66" t="s">
        <v>2</v>
      </c>
      <c r="AK5" s="66"/>
      <c r="AL5" s="66" t="s">
        <v>3</v>
      </c>
      <c r="AM5" s="66"/>
    </row>
    <row r="6" spans="1:39" x14ac:dyDescent="0.2"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8"/>
      <c r="AH6" s="69" t="s">
        <v>35</v>
      </c>
      <c r="AI6" s="69"/>
      <c r="AJ6" s="69"/>
      <c r="AK6" s="69"/>
      <c r="AL6" s="69"/>
      <c r="AM6" s="69"/>
    </row>
    <row r="7" spans="1:39" ht="5.25" customHeight="1" x14ac:dyDescent="0.2">
      <c r="AH7" s="16"/>
      <c r="AI7" s="16"/>
      <c r="AJ7" s="16"/>
      <c r="AK7" s="16"/>
      <c r="AL7" s="16"/>
      <c r="AM7" s="16"/>
    </row>
    <row r="8" spans="1:39" ht="12.75" customHeight="1" x14ac:dyDescent="0.2">
      <c r="AD8" s="16" t="s">
        <v>37</v>
      </c>
      <c r="AJ8" s="60"/>
      <c r="AK8" s="61"/>
      <c r="AL8" s="61"/>
      <c r="AM8" s="62"/>
    </row>
    <row r="9" spans="1:39" ht="15.75" x14ac:dyDescent="0.25">
      <c r="C9" s="2" t="s">
        <v>34</v>
      </c>
    </row>
    <row r="10" spans="1:39" ht="4.5" customHeight="1" x14ac:dyDescent="0.2"/>
    <row r="11" spans="1:39" x14ac:dyDescent="0.2">
      <c r="C11" s="70" t="s">
        <v>36</v>
      </c>
      <c r="M11" s="54" t="s">
        <v>35</v>
      </c>
      <c r="N11" s="55"/>
      <c r="O11" s="55"/>
      <c r="P11" s="55"/>
      <c r="Q11" s="55"/>
      <c r="R11" s="55"/>
      <c r="S11" s="56"/>
      <c r="AA11" s="16"/>
      <c r="AB11" s="16"/>
      <c r="AC11" s="16"/>
    </row>
    <row r="12" spans="1:39" x14ac:dyDescent="0.2">
      <c r="C12" t="s">
        <v>4</v>
      </c>
      <c r="M12" s="34" t="s">
        <v>35</v>
      </c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6"/>
    </row>
    <row r="13" spans="1:39" x14ac:dyDescent="0.2">
      <c r="C13" t="s">
        <v>5</v>
      </c>
      <c r="M13" s="34" t="s">
        <v>35</v>
      </c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6"/>
    </row>
    <row r="14" spans="1:39" x14ac:dyDescent="0.2">
      <c r="C14" t="s">
        <v>6</v>
      </c>
      <c r="M14" s="29" t="s">
        <v>35</v>
      </c>
      <c r="N14" s="29"/>
      <c r="O14" s="29"/>
      <c r="P14" s="29"/>
      <c r="Q14" s="29"/>
      <c r="R14" s="29"/>
      <c r="S14" s="29"/>
      <c r="T14" s="29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6" spans="1:39" ht="4.5" customHeight="1" x14ac:dyDescent="0.2">
      <c r="M16" s="15"/>
    </row>
    <row r="17" spans="3:39" ht="15.75" x14ac:dyDescent="0.25">
      <c r="C17" s="2" t="s">
        <v>7</v>
      </c>
    </row>
    <row r="18" spans="3:39" ht="4.5" customHeight="1" x14ac:dyDescent="0.2"/>
    <row r="19" spans="3:39" ht="15.75" customHeight="1" x14ac:dyDescent="0.2">
      <c r="C19" t="s">
        <v>4</v>
      </c>
      <c r="M19" s="29" t="s">
        <v>35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</row>
    <row r="20" spans="3:39" ht="15.75" customHeight="1" x14ac:dyDescent="0.2">
      <c r="C20" t="s">
        <v>41</v>
      </c>
      <c r="M20" s="37" t="s">
        <v>35</v>
      </c>
      <c r="N20" s="38"/>
      <c r="O20" s="38"/>
      <c r="P20" s="38"/>
      <c r="Q20" s="38"/>
      <c r="R20" s="38"/>
      <c r="S20" s="38"/>
      <c r="T20" s="38"/>
      <c r="U20" s="39"/>
      <c r="V20" s="19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3:39" ht="15.75" customHeight="1" x14ac:dyDescent="0.2">
      <c r="C21" t="s">
        <v>8</v>
      </c>
      <c r="M21" s="29" t="s">
        <v>35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</row>
    <row r="22" spans="3:39" ht="15.75" customHeight="1" x14ac:dyDescent="0.2">
      <c r="C22" t="s">
        <v>5</v>
      </c>
      <c r="M22" s="29" t="s">
        <v>35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</row>
    <row r="23" spans="3:39" ht="15.75" customHeight="1" x14ac:dyDescent="0.2">
      <c r="C23" s="3" t="s">
        <v>24</v>
      </c>
      <c r="M23" s="54" t="s">
        <v>35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6"/>
      <c r="AK23" s="54" t="s">
        <v>35</v>
      </c>
      <c r="AL23" s="55"/>
      <c r="AM23" s="56"/>
    </row>
    <row r="24" spans="3:39" ht="15.75" customHeight="1" x14ac:dyDescent="0.2">
      <c r="C24" s="3" t="s">
        <v>30</v>
      </c>
      <c r="M24" s="29" t="s">
        <v>35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</row>
    <row r="25" spans="3:39" ht="15.75" customHeight="1" x14ac:dyDescent="0.2">
      <c r="C25" s="3" t="s">
        <v>9</v>
      </c>
      <c r="M25" s="34" t="s">
        <v>35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6"/>
    </row>
    <row r="26" spans="3:39" ht="15.75" customHeight="1" x14ac:dyDescent="0.2">
      <c r="C26" s="3" t="s">
        <v>25</v>
      </c>
      <c r="M26" s="29" t="s">
        <v>35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</row>
    <row r="27" spans="3:39" ht="15.75" customHeight="1" x14ac:dyDescent="0.2">
      <c r="C27" s="3" t="s">
        <v>26</v>
      </c>
      <c r="M27" s="29" t="s">
        <v>35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</row>
    <row r="28" spans="3:39" ht="15.75" customHeight="1" x14ac:dyDescent="0.2">
      <c r="C28" s="3" t="s">
        <v>25</v>
      </c>
      <c r="M28" s="34" t="s">
        <v>35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6"/>
    </row>
    <row r="29" spans="3:39" ht="15.75" customHeight="1" x14ac:dyDescent="0.2">
      <c r="C29" s="3"/>
      <c r="M29" s="29" t="s">
        <v>35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</row>
    <row r="30" spans="3:39" ht="4.5" customHeight="1" x14ac:dyDescent="0.2"/>
    <row r="31" spans="3:39" ht="15.75" customHeight="1" x14ac:dyDescent="0.25">
      <c r="C31" s="2" t="s">
        <v>27</v>
      </c>
    </row>
    <row r="32" spans="3:39" x14ac:dyDescent="0.2">
      <c r="C32" s="7" t="s">
        <v>20</v>
      </c>
    </row>
    <row r="33" spans="3:39" x14ac:dyDescent="0.2">
      <c r="C33" t="s">
        <v>28</v>
      </c>
      <c r="M33" s="27" t="s">
        <v>35</v>
      </c>
    </row>
    <row r="34" spans="3:39" ht="4.5" customHeight="1" x14ac:dyDescent="0.2">
      <c r="M34" s="15"/>
    </row>
    <row r="35" spans="3:39" x14ac:dyDescent="0.2">
      <c r="C35" t="s">
        <v>29</v>
      </c>
      <c r="M35" s="27" t="s">
        <v>35</v>
      </c>
    </row>
    <row r="36" spans="3:39" ht="4.5" customHeight="1" x14ac:dyDescent="0.2">
      <c r="M36" s="15"/>
    </row>
    <row r="37" spans="3:39" x14ac:dyDescent="0.2">
      <c r="C37" t="s">
        <v>31</v>
      </c>
      <c r="M37" s="27" t="s">
        <v>35</v>
      </c>
    </row>
    <row r="38" spans="3:39" ht="4.5" customHeight="1" x14ac:dyDescent="0.2">
      <c r="M38" s="15"/>
    </row>
    <row r="39" spans="3:39" x14ac:dyDescent="0.2">
      <c r="C39" s="1" t="s">
        <v>38</v>
      </c>
      <c r="M39" s="8"/>
      <c r="N39" s="8"/>
      <c r="O39" s="8"/>
      <c r="P39" s="8"/>
      <c r="Q39" s="8"/>
      <c r="R39" s="8"/>
      <c r="S39" s="8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3:39" ht="14.85" customHeight="1" x14ac:dyDescent="0.2">
      <c r="C40" s="31" t="s">
        <v>35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3"/>
    </row>
    <row r="41" spans="3:39" ht="14.85" customHeight="1" x14ac:dyDescent="0.2">
      <c r="C41" s="31" t="s">
        <v>35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3"/>
    </row>
    <row r="42" spans="3:39" ht="14.85" customHeight="1" x14ac:dyDescent="0.2">
      <c r="C42" s="31" t="s">
        <v>35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3"/>
    </row>
    <row r="43" spans="3:39" ht="14.85" customHeight="1" x14ac:dyDescent="0.2">
      <c r="C43" s="31" t="s">
        <v>35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3"/>
    </row>
    <row r="44" spans="3:39" ht="14.85" customHeight="1" x14ac:dyDescent="0.2">
      <c r="C44" s="31" t="s">
        <v>35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3"/>
    </row>
    <row r="45" spans="3:39" ht="14.85" customHeight="1" x14ac:dyDescent="0.2">
      <c r="C45" s="31" t="s">
        <v>35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3"/>
    </row>
    <row r="46" spans="3:39" ht="14.85" customHeight="1" x14ac:dyDescent="0.2">
      <c r="C46" s="31" t="s">
        <v>35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3"/>
    </row>
    <row r="47" spans="3:39" ht="14.85" customHeight="1" x14ac:dyDescent="0.2">
      <c r="C47" s="31" t="s">
        <v>35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3"/>
    </row>
    <row r="48" spans="3:39" ht="14.85" customHeight="1" x14ac:dyDescent="0.2">
      <c r="C48" s="34" t="s">
        <v>35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3"/>
    </row>
    <row r="49" spans="3:39" ht="14.85" customHeight="1" x14ac:dyDescent="0.2">
      <c r="C49" s="34" t="s">
        <v>35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6"/>
    </row>
    <row r="50" spans="3:39" ht="14.85" customHeight="1" x14ac:dyDescent="0.2">
      <c r="C50" s="34" t="s">
        <v>35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6"/>
    </row>
    <row r="51" spans="3:39" ht="14.85" customHeight="1" x14ac:dyDescent="0.2">
      <c r="C51" s="34" t="s">
        <v>35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6"/>
    </row>
    <row r="52" spans="3:39" ht="14.85" customHeight="1" x14ac:dyDescent="0.2">
      <c r="C52" s="34" t="s">
        <v>35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6"/>
    </row>
    <row r="53" spans="3:39" ht="4.5" customHeight="1" x14ac:dyDescent="0.2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7"/>
      <c r="P53" s="10"/>
      <c r="Q53" s="10"/>
      <c r="R53" s="10"/>
      <c r="S53" s="10"/>
      <c r="T53" s="17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</row>
    <row r="54" spans="3:39" ht="15.75" customHeight="1" x14ac:dyDescent="0.2">
      <c r="C54" s="12" t="s">
        <v>22</v>
      </c>
      <c r="D54" s="8"/>
      <c r="E54" s="8"/>
      <c r="F54" s="8"/>
      <c r="G54" s="8"/>
      <c r="H54" s="8"/>
      <c r="I54" s="8"/>
      <c r="J54" s="8"/>
      <c r="K54" s="8"/>
      <c r="L54" s="8"/>
      <c r="M54" s="3" t="s">
        <v>18</v>
      </c>
      <c r="N54" s="3"/>
      <c r="O54" s="28" t="s">
        <v>35</v>
      </c>
      <c r="P54" s="3"/>
      <c r="Q54" s="3"/>
      <c r="R54" s="13" t="s">
        <v>19</v>
      </c>
      <c r="S54" s="3"/>
      <c r="T54" s="28" t="s">
        <v>35</v>
      </c>
    </row>
    <row r="55" spans="3:39" ht="4.5" customHeight="1" x14ac:dyDescent="0.2">
      <c r="C55" s="10"/>
      <c r="D55" s="8"/>
      <c r="E55" s="8"/>
      <c r="F55" s="8"/>
      <c r="G55" s="8"/>
      <c r="H55" s="8"/>
      <c r="I55" s="8"/>
      <c r="J55" s="8"/>
      <c r="K55" s="8"/>
      <c r="L55" s="8"/>
      <c r="M55" s="3"/>
      <c r="N55" s="3"/>
      <c r="O55" s="11"/>
      <c r="P55" s="3"/>
      <c r="Q55" s="3"/>
      <c r="R55" s="13"/>
      <c r="S55" s="3"/>
      <c r="T55" s="11"/>
    </row>
    <row r="56" spans="3:39" ht="15.75" customHeight="1" x14ac:dyDescent="0.2">
      <c r="C56" s="57" t="s">
        <v>33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9"/>
    </row>
    <row r="57" spans="3:39" ht="15.75" customHeight="1" x14ac:dyDescent="0.2">
      <c r="C57" s="34" t="s">
        <v>35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6"/>
    </row>
    <row r="58" spans="3:39" ht="15.75" customHeight="1" x14ac:dyDescent="0.2">
      <c r="C58" s="30" t="s">
        <v>39</v>
      </c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</row>
    <row r="59" spans="3:39" x14ac:dyDescent="0.2">
      <c r="C59" s="14" t="s">
        <v>32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3:39" ht="4.5" customHeight="1" x14ac:dyDescent="0.2"/>
    <row r="61" spans="3:39" x14ac:dyDescent="0.2">
      <c r="C61" s="1" t="s">
        <v>10</v>
      </c>
    </row>
    <row r="62" spans="3:39" x14ac:dyDescent="0.2">
      <c r="C62" s="51" t="s">
        <v>11</v>
      </c>
      <c r="D62" s="52"/>
      <c r="E62" s="53"/>
      <c r="F62" s="51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3"/>
      <c r="X62" s="24"/>
      <c r="Y62" s="23" t="s">
        <v>40</v>
      </c>
      <c r="Z62" s="23"/>
      <c r="AA62" s="23"/>
      <c r="AB62" s="23"/>
      <c r="AC62" s="23"/>
      <c r="AD62" s="23"/>
      <c r="AE62" s="26"/>
      <c r="AF62" s="43" t="str">
        <f>+CedulaDenunciante</f>
        <v xml:space="preserve"> </v>
      </c>
      <c r="AG62" s="44"/>
      <c r="AH62" s="44"/>
      <c r="AI62" s="44"/>
      <c r="AJ62" s="44"/>
      <c r="AK62" s="44"/>
      <c r="AL62" s="44"/>
      <c r="AM62" s="45"/>
    </row>
    <row r="63" spans="3:39" x14ac:dyDescent="0.2">
      <c r="C63" s="21" t="s">
        <v>17</v>
      </c>
      <c r="D63" s="22"/>
      <c r="E63" s="22"/>
      <c r="F63" s="22"/>
      <c r="G63" s="22"/>
      <c r="H63" s="22"/>
      <c r="I63" s="25"/>
      <c r="J63" s="46" t="str">
        <f>+NombreDenunciante</f>
        <v xml:space="preserve"> </v>
      </c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5"/>
    </row>
    <row r="64" spans="3:39" ht="4.5" customHeight="1" x14ac:dyDescent="0.2"/>
    <row r="65" spans="3:39" x14ac:dyDescent="0.2">
      <c r="C65" s="1" t="s">
        <v>12</v>
      </c>
    </row>
    <row r="66" spans="3:39" x14ac:dyDescent="0.2">
      <c r="C66" s="48" t="s">
        <v>13</v>
      </c>
      <c r="D66" s="49"/>
      <c r="E66" s="50"/>
      <c r="F66" s="51" t="s">
        <v>14</v>
      </c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3"/>
      <c r="Y66" s="51" t="s">
        <v>15</v>
      </c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</row>
    <row r="67" spans="3:39" x14ac:dyDescent="0.2">
      <c r="C67" s="37" t="s">
        <v>35</v>
      </c>
      <c r="D67" s="38"/>
      <c r="E67" s="39"/>
      <c r="F67" s="38" t="s">
        <v>35</v>
      </c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9"/>
      <c r="Y67" s="40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2"/>
    </row>
    <row r="69" spans="3:39" ht="4.5" customHeight="1" x14ac:dyDescent="0.2"/>
    <row r="70" spans="3:39" x14ac:dyDescent="0.2">
      <c r="C70" s="4"/>
      <c r="D70" s="4"/>
      <c r="E70" s="4"/>
      <c r="F70" s="4"/>
      <c r="G70" s="4"/>
      <c r="H70" s="4"/>
      <c r="I70" s="4"/>
      <c r="K70" s="1"/>
      <c r="M70" s="5"/>
      <c r="P70" s="6"/>
      <c r="R70" s="5"/>
    </row>
  </sheetData>
  <mergeCells count="51">
    <mergeCell ref="M22:AM22"/>
    <mergeCell ref="M19:AM19"/>
    <mergeCell ref="C2:AM2"/>
    <mergeCell ref="C3:AM3"/>
    <mergeCell ref="C4:AM4"/>
    <mergeCell ref="AH5:AI5"/>
    <mergeCell ref="AJ5:AK5"/>
    <mergeCell ref="AL5:AM5"/>
    <mergeCell ref="I5:AG6"/>
    <mergeCell ref="AH6:AM6"/>
    <mergeCell ref="M21:AM21"/>
    <mergeCell ref="AJ8:AM8"/>
    <mergeCell ref="M12:AM12"/>
    <mergeCell ref="M13:AM13"/>
    <mergeCell ref="M11:S11"/>
    <mergeCell ref="M14:T14"/>
    <mergeCell ref="M20:U20"/>
    <mergeCell ref="M28:AM28"/>
    <mergeCell ref="M25:AM25"/>
    <mergeCell ref="AK23:AM23"/>
    <mergeCell ref="M23:AF23"/>
    <mergeCell ref="C62:E62"/>
    <mergeCell ref="F62:W62"/>
    <mergeCell ref="M24:AM24"/>
    <mergeCell ref="C57:AM57"/>
    <mergeCell ref="C56:AM56"/>
    <mergeCell ref="M29:AM29"/>
    <mergeCell ref="C67:E67"/>
    <mergeCell ref="F67:X67"/>
    <mergeCell ref="Y67:AM67"/>
    <mergeCell ref="AF62:AM62"/>
    <mergeCell ref="J63:AM63"/>
    <mergeCell ref="C66:E66"/>
    <mergeCell ref="F66:X66"/>
    <mergeCell ref="Y66:AM66"/>
    <mergeCell ref="M26:AM26"/>
    <mergeCell ref="C58:AM58"/>
    <mergeCell ref="C40:AM40"/>
    <mergeCell ref="C41:AM41"/>
    <mergeCell ref="C48:AM48"/>
    <mergeCell ref="C51:AM51"/>
    <mergeCell ref="C42:AM42"/>
    <mergeCell ref="C43:AM43"/>
    <mergeCell ref="C52:AM52"/>
    <mergeCell ref="C49:AM49"/>
    <mergeCell ref="C50:AM50"/>
    <mergeCell ref="M27:AM27"/>
    <mergeCell ref="C44:AM44"/>
    <mergeCell ref="C45:AM45"/>
    <mergeCell ref="C46:AM46"/>
    <mergeCell ref="C47:AM47"/>
  </mergeCells>
  <phoneticPr fontId="0" type="noConversion"/>
  <conditionalFormatting sqref="AJ8:AM8 AK23 F67 M11:M14 M19:M23 C67 AH6">
    <cfRule type="cellIs" dxfId="1" priority="1" stopIfTrue="1" operator="equal">
      <formula>""</formula>
    </cfRule>
  </conditionalFormatting>
  <conditionalFormatting sqref="M24:AM29 C57:AM57 M33 M35 M37 O54 T54 C40:C52 D49:AM52">
    <cfRule type="cellIs" dxfId="0" priority="2" stopIfTrue="1" operator="equal">
      <formula>""</formula>
    </cfRule>
  </conditionalFormatting>
  <dataValidations count="2">
    <dataValidation type="whole" operator="greaterThan" allowBlank="1" showInputMessage="1" showErrorMessage="1" sqref="AJ8:AM8" xr:uid="{00000000-0002-0000-0100-000000000000}">
      <formula1>0</formula1>
    </dataValidation>
    <dataValidation type="textLength" operator="greaterThanOrEqual" showInputMessage="1" showErrorMessage="1" sqref="AK23 F67 M19:M23 M11:M14 C67 AH6" xr:uid="{00000000-0002-0000-0100-000001000000}">
      <formula1>1</formula1>
    </dataValidation>
  </dataValidations>
  <printOptions horizontalCentered="1" verticalCentered="1"/>
  <pageMargins left="0.59055118110236227" right="0.78740157480314965" top="0.24" bottom="0.32" header="0" footer="0"/>
  <pageSetup paperSize="9"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7C934E-78A6-40FB-8B75-77F9C6696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B2380D1-728C-4A05-A96C-3EE8DAD6D65C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1BE7E7-870D-4B91-88B7-3339D22D03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18</vt:i4>
      </vt:variant>
    </vt:vector>
  </HeadingPairs>
  <TitlesOfParts>
    <vt:vector size="19" baseType="lpstr">
      <vt:lpstr>Formulario</vt:lpstr>
      <vt:lpstr>Formulario!Área_de_impresión</vt:lpstr>
      <vt:lpstr>BarrioEmpresa</vt:lpstr>
      <vt:lpstr>CedulaDenunciante</vt:lpstr>
      <vt:lpstr>CuentaLineas</vt:lpstr>
      <vt:lpstr>DomicilioDenunciante</vt:lpstr>
      <vt:lpstr>DomicilioEmpresa</vt:lpstr>
      <vt:lpstr>Fecha</vt:lpstr>
      <vt:lpstr>GiroEmpresa</vt:lpstr>
      <vt:lpstr>Hoy</vt:lpstr>
      <vt:lpstr>NombreDenunciante</vt:lpstr>
      <vt:lpstr>NombreEmpresa</vt:lpstr>
      <vt:lpstr>NombreFuncionario</vt:lpstr>
      <vt:lpstr>Numerador</vt:lpstr>
      <vt:lpstr>NumeroDenuncia</vt:lpstr>
      <vt:lpstr>NumeroFuncionario</vt:lpstr>
      <vt:lpstr>RegistroEmpresa</vt:lpstr>
      <vt:lpstr>TelefonoDenunciante</vt:lpstr>
      <vt:lpstr>ZonaEmpresa</vt:lpstr>
    </vt:vector>
  </TitlesOfParts>
  <Company>B.P.S.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B.P.S.</dc:creator>
  <cp:lastModifiedBy>Daiana Dietrich Rodríguez</cp:lastModifiedBy>
  <cp:lastPrinted>2010-05-12T16:22:59Z</cp:lastPrinted>
  <dcterms:created xsi:type="dcterms:W3CDTF">2000-03-13T14:17:58Z</dcterms:created>
  <dcterms:modified xsi:type="dcterms:W3CDTF">2022-07-27T14:29:26Z</dcterms:modified>
</cp:coreProperties>
</file>